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<sst xmlns="http://schemas.openxmlformats.org/spreadsheetml/2006/main" uniqueCount="22">
  <si>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Прайс-лист</t>
  </si>
  <si>
    <t>https://mirstandart.ru/</t>
  </si>
  <si>
    <t>Актуальность прайса на: 2024-03-29 16:04:06</t>
  </si>
  <si>
    <t>хозяйственные КЩС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</si>
  <si>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</si>
  <si>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</si>
  <si>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</si>
  <si>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</si>
  <si>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</si>
  <si>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</si>
  <si>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</si>
  <si>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</si>
  <si>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</si>
  <si>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Т902</t>
  </si>
  <si>
    <t>Перчатки резиновые технические КЩС тип 2</t>
  </si>
  <si>
    <t>https://mirstandart.ru/product/perchatki-rezinovye-tekhnicheskie-kshchs-tip-2/</t>
  </si>
  <si>
    <t>Есть</t>
  </si>
  <si>
    <t>Т901</t>
  </si>
  <si>
    <t>Перчатки резиновые технические КЩС тип 1</t>
  </si>
  <si>
    <t>https://mirstandart.ru/product/perchatki-rezinovye-tekhnicheskie-kshchs-tip-1/</t>
  </si>
  <si>
    <t>Нет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</si>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</sst>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e8093f93f330644c938482b4383cf99.jpg"/><Relationship Id="rId2" Type="http://schemas.openxmlformats.org/officeDocument/2006/relationships/image" Target="../media/a6897a0cd373474e1a64b377b080913c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466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467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mirstandart.ru/" TargetMode="External"/><Relationship Id="rId_hyperlink_2" Type="http://schemas.openxmlformats.org/officeDocument/2006/relationships/hyperlink" Target="https://mirstandart.ru/product/perchatki-rezinovye-tekhnicheskie-kshchs-tip-2/" TargetMode="External"/><Relationship Id="rId_hyperlink_3" Type="http://schemas.openxmlformats.org/officeDocument/2006/relationships/hyperlink" Target="https://mirstandart.ru/product/perchatki-rezinovye-tekhnicheskie-kshchs-tip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40.0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20</v>
      </c>
      <c r="G9" s="17">
        <v>45.0</v>
      </c>
      <c r="H9" s="11">
        <v>0</v>
      </c>
      <c r="I9" s="14">
        <f>G9*H9</f>
        <v>0</v>
      </c>
    </row>
    <row r="10" spans="1:9">
      <c r="G10" s="7" t="s">
        <v>21</v>
      </c>
      <c r="H10" s="20">
        <f>SUM(H6:H9)</f>
        <v>0</v>
      </c>
      <c r="I10" s="20">
        <f>SUM(I6:I9)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</mergeCells>
  <hyperlinks>
    <hyperlink ref="B2" r:id="rId_hyperlink_1"/>
    <hyperlink ref="E8" r:id="rId_hyperlink_2"/>
    <hyperlink ref="E9" r:id="rId_hyperlink_3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https://mirstandart.ru/</dc:creator>
  <cp:lastModifiedBy>https://mirstandart.ru/</cp:lastModifiedBy>
  <dcterms:created xsi:type="dcterms:W3CDTF">2024-03-29T16:04:06+03:00</dcterms:created>
  <dcterms:modified xsi:type="dcterms:W3CDTF">2024-03-29T16:04:06+03:00</dcterms:modified>
  <dc:title>Документ Office 2007 XLSX</dc:title>
  <dc:description>Этот документ был сгенерирован на сайте https://mirstandart.ru/</dc:description>
  <dc:subject>Прайс-лист</dc:subject>
  <cp:keywords/>
  <cp:category/>
</cp:coreProperties>
</file>